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7THJADSVR\Folder Redirection\csims\Desktop\"/>
    </mc:Choice>
  </mc:AlternateContent>
  <xr:revisionPtr revIDLastSave="0" documentId="13_ncr:1_{DFF2927D-EE7A-4357-8E79-65646ACE69AF}" xr6:coauthVersionLast="47" xr6:coauthVersionMax="47" xr10:uidLastSave="{00000000-0000-0000-0000-000000000000}"/>
  <bookViews>
    <workbookView xWindow="-108" yWindow="-108" windowWidth="23256" windowHeight="12456" xr2:uid="{3ECD0BB0-370E-4E83-BF47-A70AE3777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<sst xmlns="http://schemas.openxmlformats.org/spreadsheetml/2006/main" count="341" uniqueCount="209">
  <si>
    <t>Name</t>
  </si>
  <si>
    <t>Hourly Rate</t>
  </si>
  <si>
    <t>Email Address</t>
  </si>
  <si>
    <t>Website</t>
  </si>
  <si>
    <t>Vaughn, Jesse L</t>
  </si>
  <si>
    <t>jesse@northwestgeorgialawyers.com</t>
  </si>
  <si>
    <t>Thames, Joel P.</t>
  </si>
  <si>
    <t>thamesmediationservices@gmail.com</t>
  </si>
  <si>
    <t>Partain, Jack</t>
  </si>
  <si>
    <t>jackpartain@gmail.com</t>
  </si>
  <si>
    <t>Nutter, David C.</t>
  </si>
  <si>
    <t>dnutter@milesmediation.com</t>
  </si>
  <si>
    <t>Garner, David</t>
  </si>
  <si>
    <t>david@garnerlawofficepc.com</t>
  </si>
  <si>
    <t>Parker, S. Megan</t>
  </si>
  <si>
    <t>megan@tworoadsmediation.com</t>
  </si>
  <si>
    <t>Wick, Nedra L.</t>
  </si>
  <si>
    <t>nlwick@bellsouth.net</t>
  </si>
  <si>
    <t>Smalley III, Robert H.</t>
  </si>
  <si>
    <t>rsmalley@mccamylaw.com</t>
  </si>
  <si>
    <t>Barrow, Elmira B.</t>
  </si>
  <si>
    <t>elmirabarrow1@gmail.com</t>
  </si>
  <si>
    <t>Welborn, G. Lee</t>
  </si>
  <si>
    <t>welborn@downeycleveland.com</t>
  </si>
  <si>
    <t>Tisinger, David H.</t>
  </si>
  <si>
    <t>dtisinger@tisingervance.com</t>
  </si>
  <si>
    <t>kmoseley@brinson-askew.com</t>
  </si>
  <si>
    <t>Moseley, Kimberly</t>
  </si>
  <si>
    <t>Skipper, Lani G.</t>
  </si>
  <si>
    <t>lskipper@skipperlaw.com</t>
  </si>
  <si>
    <t>Pike, William R.</t>
  </si>
  <si>
    <t>wpike@williampikelawllc.com</t>
  </si>
  <si>
    <t>Jones, Bethaney Embry</t>
  </si>
  <si>
    <t>bembry@embrylawfirm.com</t>
  </si>
  <si>
    <t>van der Linden, Jeanette</t>
  </si>
  <si>
    <t>vanderlindenlegal@gmail.com</t>
  </si>
  <si>
    <t>Clayton, Melodie H.</t>
  </si>
  <si>
    <t>melodie.claytonsj@gmail.com</t>
  </si>
  <si>
    <t>Reddish, Keenan</t>
  </si>
  <si>
    <t>keencounseling@gmail.com</t>
  </si>
  <si>
    <t>Morris, Charles M.</t>
  </si>
  <si>
    <t>cmmorrislaw@gmail.com</t>
  </si>
  <si>
    <t>de Klerk, Dawn Elizabeth</t>
  </si>
  <si>
    <t>dawn@deckerklaw.com</t>
  </si>
  <si>
    <t>Raines, Susan S.</t>
  </si>
  <si>
    <t>sraines@kennesaw.edu</t>
  </si>
  <si>
    <t>Waycaster, R. Leslie</t>
  </si>
  <si>
    <t>leslie@waycaster-law.com</t>
  </si>
  <si>
    <t>Giglio, J. Michael</t>
  </si>
  <si>
    <t>gigliolaw@gmail.com</t>
  </si>
  <si>
    <t>Dettmering, Ann</t>
  </si>
  <si>
    <t>ann@cobbcountyattorneys.com</t>
  </si>
  <si>
    <t>Smith, Brooks S.</t>
  </si>
  <si>
    <t>smithbs30165@yahoo.com</t>
  </si>
  <si>
    <t>Bates, Cynthia Kay</t>
  </si>
  <si>
    <t>katherinekat20@aol.com</t>
  </si>
  <si>
    <t>Grubbs, Adele</t>
  </si>
  <si>
    <t>adele.grubbs@gmail.com</t>
  </si>
  <si>
    <t>nadiyamerchang@gmail.com</t>
  </si>
  <si>
    <t>Merchant, Nadiya</t>
  </si>
  <si>
    <t>Chappell, Christopher Lee</t>
  </si>
  <si>
    <t>cchappell54@gmail.com</t>
  </si>
  <si>
    <t>Miller, Patricia A.</t>
  </si>
  <si>
    <t>p.miller@mindspring.com</t>
  </si>
  <si>
    <t>Holmes, James E. (Jim)</t>
  </si>
  <si>
    <t>jimh@twinjehlaw.org</t>
  </si>
  <si>
    <t>Brown, Jenni</t>
  </si>
  <si>
    <t>Jenni@gafamilylawyers.com</t>
  </si>
  <si>
    <t>Allen, Genna</t>
  </si>
  <si>
    <t>genna.allen@georgiaadr.com</t>
  </si>
  <si>
    <t>Brown, Teri L.</t>
  </si>
  <si>
    <t>teri@terilbrownllc.ocm</t>
  </si>
  <si>
    <t>Smith, JoAnna J.</t>
  </si>
  <si>
    <t>joanna@georgiaflp.com</t>
  </si>
  <si>
    <t>Williams, Reginald F.</t>
  </si>
  <si>
    <t>Reginald_F_Williams@xephsholdingsllc.com</t>
  </si>
  <si>
    <t>Rooks, III, Weyman E.</t>
  </si>
  <si>
    <t>wrooks@dprlaw.net</t>
  </si>
  <si>
    <t>Gettle, Linda</t>
  </si>
  <si>
    <t>Stephens, Jason</t>
  </si>
  <si>
    <t>jason@ngamediation.com</t>
  </si>
  <si>
    <t>Stahl, Christina</t>
  </si>
  <si>
    <t xml:space="preserve">cstahl@stahl-law.com </t>
  </si>
  <si>
    <t>Bodiford, James G.</t>
  </si>
  <si>
    <t>jbodiford@bellsouth.net</t>
  </si>
  <si>
    <t>Cordle, Angel</t>
  </si>
  <si>
    <t>angelcordle@gmail.com</t>
  </si>
  <si>
    <t>Alter, Cindie J.</t>
  </si>
  <si>
    <t>Cindiega1@aol.com</t>
  </si>
  <si>
    <t>scheduling@westgamediation.com</t>
  </si>
  <si>
    <t>Law, P. Cole</t>
  </si>
  <si>
    <t>colelawattorney@bellsouth.net</t>
  </si>
  <si>
    <t>Colston, Tambra P.</t>
  </si>
  <si>
    <t>colstont@bellsouth.net</t>
  </si>
  <si>
    <t>Howard, Gil</t>
  </si>
  <si>
    <t>ghoward@ghowardlaw.com</t>
  </si>
  <si>
    <t>Palmer, Hannah</t>
  </si>
  <si>
    <t>resolvetosolve.hannah@yahoo.com</t>
  </si>
  <si>
    <t>Anderson, Pam</t>
  </si>
  <si>
    <t>resolvetosolve@yahoo.com</t>
  </si>
  <si>
    <t>Fields, Lori S.</t>
  </si>
  <si>
    <t>wiafields@yahoo.com</t>
  </si>
  <si>
    <t>Sutton, Richard</t>
  </si>
  <si>
    <t>suttonjsc@yahoo.com</t>
  </si>
  <si>
    <t>Cowan, Robert</t>
  </si>
  <si>
    <t>robcowan@cowanlawoffice.com</t>
  </si>
  <si>
    <t>Bernadel, JD, Melissa</t>
  </si>
  <si>
    <t>mbernadel88@gmail.com</t>
  </si>
  <si>
    <t>Faenza, Victor</t>
  </si>
  <si>
    <t>vjflaw@gmail.com</t>
  </si>
  <si>
    <t>Ernst, Julie Elizabeth</t>
  </si>
  <si>
    <t>julie@agreetodivorce.com</t>
  </si>
  <si>
    <t>Tusan, Gail S.</t>
  </si>
  <si>
    <t>gtusan@jamsadr.com</t>
  </si>
  <si>
    <t>Hise, Melissa Gifford</t>
  </si>
  <si>
    <t>hisemediationservices@gmail.com</t>
  </si>
  <si>
    <t>www.wickmediation.com</t>
  </si>
  <si>
    <t>www.colehousemediaiton.com</t>
  </si>
  <si>
    <t>www.northwestgeorgialawyers.com</t>
  </si>
  <si>
    <t>www.georgiaflp.com</t>
  </si>
  <si>
    <t>www.skipperlaw.com</t>
  </si>
  <si>
    <t>www.tworoadsmediation.com</t>
  </si>
  <si>
    <t>www.rainesmediation.com</t>
  </si>
  <si>
    <t>www.williampikelaw.com</t>
  </si>
  <si>
    <t>www.Resolve2Solve.com</t>
  </si>
  <si>
    <t>www.milesmediation.com</t>
  </si>
  <si>
    <t>www.onpointmediation.com</t>
  </si>
  <si>
    <t>www.thelawfirmcartersville.com</t>
  </si>
  <si>
    <t>www.embrylawfirm.com</t>
  </si>
  <si>
    <t>www.ghowardlaw.com</t>
  </si>
  <si>
    <t>www.twinjehlaw.org</t>
  </si>
  <si>
    <t>www.jmichaelgiglio.com</t>
  </si>
  <si>
    <t>www.garnerlawofficepc.com</t>
  </si>
  <si>
    <t>www.bayadr.com</t>
  </si>
  <si>
    <t xml:space="preserve">www.agreetodivorce.com  </t>
  </si>
  <si>
    <t>www.angelcordle.com</t>
  </si>
  <si>
    <t>www.northwestgeorgiamediation.com</t>
  </si>
  <si>
    <t>www.terilbrownllc.com</t>
  </si>
  <si>
    <t>www.gafamilylawyers.com/mediaiton/</t>
  </si>
  <si>
    <t>www.mbernadel88.wixsite.com/mediationswithmel</t>
  </si>
  <si>
    <t>www.resolve2solve.com</t>
  </si>
  <si>
    <t>Jenkins, III, Frank E.</t>
  </si>
  <si>
    <t>fjenkins@jbwpc.com</t>
  </si>
  <si>
    <t>www.jbwpc.com</t>
  </si>
  <si>
    <t>Phone</t>
  </si>
  <si>
    <t>404-585-1452</t>
  </si>
  <si>
    <t>General
Civil</t>
  </si>
  <si>
    <t>Domestic
Violence</t>
  </si>
  <si>
    <t>Domestic 
Relations</t>
  </si>
  <si>
    <t>770-757-6616</t>
  </si>
  <si>
    <t>x</t>
  </si>
  <si>
    <t>770-888-7150</t>
  </si>
  <si>
    <t>706-302-9963</t>
  </si>
  <si>
    <t>770-870-0508</t>
  </si>
  <si>
    <t>770-851-1255</t>
  </si>
  <si>
    <t>770-422-4241</t>
  </si>
  <si>
    <t>678-749-4013</t>
  </si>
  <si>
    <t>404-966-6323</t>
  </si>
  <si>
    <t>706-767-1994</t>
  </si>
  <si>
    <t>770-499-7749</t>
  </si>
  <si>
    <t>706-278-2099</t>
  </si>
  <si>
    <t>404-378-7500</t>
  </si>
  <si>
    <t>770-919-9336</t>
  </si>
  <si>
    <t>770-613-9524</t>
  </si>
  <si>
    <t>678-222-0248</t>
  </si>
  <si>
    <t>678-873-543</t>
  </si>
  <si>
    <t>770-575-2747</t>
  </si>
  <si>
    <t>770-795-8000</t>
  </si>
  <si>
    <t>404-310-9248</t>
  </si>
  <si>
    <t>404-634-7897</t>
  </si>
  <si>
    <t>770-928-6886</t>
  </si>
  <si>
    <t>770-387-1373</t>
  </si>
  <si>
    <t>678-704-5238</t>
  </si>
  <si>
    <t>770-382-6000</t>
  </si>
  <si>
    <t>770-375-8922</t>
  </si>
  <si>
    <t>770-943-3737</t>
  </si>
  <si>
    <t>678-320-9118</t>
  </si>
  <si>
    <t>678-609-3901</t>
  </si>
  <si>
    <t>706-226-3185</t>
  </si>
  <si>
    <t>678-564-0199</t>
  </si>
  <si>
    <t>470-485-2987</t>
  </si>
  <si>
    <t>770-783-7800</t>
  </si>
  <si>
    <t>770-963-0644</t>
  </si>
  <si>
    <t>404-480-2701</t>
  </si>
  <si>
    <t>706-235-6770</t>
  </si>
  <si>
    <t>770-749-6790</t>
  </si>
  <si>
    <t>770-214-5150</t>
  </si>
  <si>
    <t>770-359-8367</t>
  </si>
  <si>
    <t>770-423-4197</t>
  </si>
  <si>
    <t>678-612-1031</t>
  </si>
  <si>
    <t>Cain, Julie Williams</t>
  </si>
  <si>
    <t>770-574-2529</t>
  </si>
  <si>
    <t>404-217-0994</t>
  </si>
  <si>
    <t>706-965-8300</t>
  </si>
  <si>
    <t>678-907-8805</t>
  </si>
  <si>
    <t>706-291-8853</t>
  </si>
  <si>
    <t>706-278-4499</t>
  </si>
  <si>
    <t>706-766-9138</t>
  </si>
  <si>
    <t>770-387-2540</t>
  </si>
  <si>
    <t>770-815-4428</t>
  </si>
  <si>
    <t>706-226-0100</t>
  </si>
  <si>
    <t>423-240-9050</t>
  </si>
  <si>
    <t>706-270-1602</t>
  </si>
  <si>
    <t>404-932-3388</t>
  </si>
  <si>
    <t>www.cowanlawoffice.com</t>
  </si>
  <si>
    <t>www.thamesmediationservices.com</t>
  </si>
  <si>
    <t>www.georgiamediators.org</t>
  </si>
  <si>
    <t>706-383-7581</t>
  </si>
  <si>
    <t>404-434-0871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</si>
</sst>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Times New Roman"/>
      <family val="1"/>
    </font>
    <font>
      <sz val="14"/>
      <name val="Times New Roman"/>
      <family val="1"/>
    </font>
    <font>
      <u/>
      <sz val="14"/>
      <color theme="10"/>
      <name val="Times New Roman"/>
      <family val="1"/>
    </font>
    <font>
      <sz val="11"/>
      <color theme="4" tint="-0.249977111117893"/>
      <name val="Calibri"/>
      <family val="2"/>
      <scheme val="minor"/>
    </font>
    <font>
      <u/>
      <sz val="14"/>
      <color theme="4" tint="-0.249977111117893"/>
      <name val="Times New Roman"/>
      <family val="1"/>
    </font>
    <font>
      <sz val="14"/>
      <color theme="4" tint="-0.249977111117893"/>
      <name val="Times New Roman"/>
      <family val="1"/>
    </font>
    <font>
      <u/>
      <sz val="14"/>
      <color theme="10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6" fontId="3" fillId="0" borderId="0" xfId="0" applyNumberFormat="1" applyFont="1"/>
    <xf numFmtId="164" fontId="3" fillId="0" borderId="0" xfId="0" applyNumberFormat="1" applyFont="1"/>
    <xf numFmtId="0" fontId="2" fillId="2" borderId="0" xfId="0" applyFont="1" applyFill="1"/>
    <xf numFmtId="6" fontId="2" fillId="2" borderId="0" xfId="0" applyNumberFormat="1" applyFont="1" applyFill="1"/>
    <xf numFmtId="0" fontId="4" fillId="0" borderId="0" xfId="1" applyFont="1"/>
    <xf numFmtId="0" fontId="6" fillId="0" borderId="0" xfId="1" applyFont="1"/>
    <xf numFmtId="0" fontId="7" fillId="0" borderId="0" xfId="0" applyFont="1"/>
    <xf numFmtId="0" fontId="5" fillId="0" borderId="0" xfId="0" applyFont="1"/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2" borderId="0" xfId="1" applyFont="1" applyFill="1"/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13" fillId="0" borderId="0" xfId="1" applyFont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4" tint="-0.249977111117893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1FDF1D-7C0B-47D4-AE4C-BA9956F5B13D}" name="Table4" displayName="Table4" ref="A1:H71" totalsRowShown="0" headerRowDxfId="9" dataDxfId="8">
  <autoFilter ref="A1:H71" xr:uid="{811FDF1D-7C0B-47D4-AE4C-BA9956F5B13D}"/>
  <sortState xmlns:xlrd2="http://schemas.microsoft.com/office/spreadsheetml/2017/richdata2" ref="A2:H71">
    <sortCondition ref="A1:A71"/>
  </sortState>
  <tableColumns count="8">
    <tableColumn id="1" xr3:uid="{46255782-B631-4E23-BC41-31FCFCF03883}" name="Name" dataDxfId="7"/>
    <tableColumn id="2" xr3:uid="{21E02D0F-AB80-4214-B04C-0A05EB0E6E1A}" name="Hourly Rate" dataDxfId="6"/>
    <tableColumn id="3" xr3:uid="{DE2FACDF-547E-47EC-B178-9CC5CBA23B66}" name="Email Address" dataDxfId="5" dataCellStyle="Hyperlink"/>
    <tableColumn id="4" xr3:uid="{9FB7F1A6-F739-4800-9B5B-956DF835AE04}" name="Website" dataDxfId="4"/>
    <tableColumn id="5" xr3:uid="{09EF58E0-1DE8-4C7C-A160-275B3A219B8C}" name="Phone" dataDxfId="3"/>
    <tableColumn id="6" xr3:uid="{5EE27C30-42C4-47B9-B1A2-C64BBCD9183B}" name="General_x000a_Civil" dataDxfId="2"/>
    <tableColumn id="7" xr3:uid="{F8AA786A-3D04-480F-B904-5624685BC976}" name="Domestic _x000a_Relations" dataDxfId="1"/>
    <tableColumn id="8" xr3:uid="{CEB9115B-6F6B-4C95-A6DD-9D88FACD7FE1}" name="Domestic_x000a_Violenc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atherinekat20@aol.com" TargetMode="External"/><Relationship Id="rId21" Type="http://schemas.openxmlformats.org/officeDocument/2006/relationships/hyperlink" Target="mailto:sraines@kennesaw.edu" TargetMode="External"/><Relationship Id="rId42" Type="http://schemas.openxmlformats.org/officeDocument/2006/relationships/hyperlink" Target="mailto:Cindiega1@aol.com" TargetMode="External"/><Relationship Id="rId47" Type="http://schemas.openxmlformats.org/officeDocument/2006/relationships/hyperlink" Target="mailto:resolvetosolve.hannah@yahoo.com" TargetMode="External"/><Relationship Id="rId63" Type="http://schemas.openxmlformats.org/officeDocument/2006/relationships/hyperlink" Target="http://www.rainesmediation.com/" TargetMode="External"/><Relationship Id="rId68" Type="http://schemas.openxmlformats.org/officeDocument/2006/relationships/hyperlink" Target="http://www.thelawfirmcartersville.com/" TargetMode="External"/><Relationship Id="rId84" Type="http://schemas.openxmlformats.org/officeDocument/2006/relationships/hyperlink" Target="http://www.jbwpc.com/" TargetMode="External"/><Relationship Id="rId16" Type="http://schemas.openxmlformats.org/officeDocument/2006/relationships/hyperlink" Target="mailto:vanderlindenlegal@gmail.com" TargetMode="External"/><Relationship Id="rId11" Type="http://schemas.openxmlformats.org/officeDocument/2006/relationships/hyperlink" Target="mailto:dtisinger@tisingervance.com" TargetMode="External"/><Relationship Id="rId32" Type="http://schemas.openxmlformats.org/officeDocument/2006/relationships/hyperlink" Target="mailto:Jenni@gafamilylawyers.com" TargetMode="External"/><Relationship Id="rId37" Type="http://schemas.openxmlformats.org/officeDocument/2006/relationships/hyperlink" Target="mailto:wrooks@dprlaw.net" TargetMode="External"/><Relationship Id="rId53" Type="http://schemas.openxmlformats.org/officeDocument/2006/relationships/hyperlink" Target="mailto:julie@agreetodivorce.com" TargetMode="External"/><Relationship Id="rId58" Type="http://schemas.openxmlformats.org/officeDocument/2006/relationships/hyperlink" Target="http://www.colehousemediaiton.com/" TargetMode="External"/><Relationship Id="rId74" Type="http://schemas.openxmlformats.org/officeDocument/2006/relationships/hyperlink" Target="http://www.bayadr.com/" TargetMode="External"/><Relationship Id="rId79" Type="http://schemas.openxmlformats.org/officeDocument/2006/relationships/hyperlink" Target="http://www.terilbrownllc.com/" TargetMode="External"/><Relationship Id="rId5" Type="http://schemas.openxmlformats.org/officeDocument/2006/relationships/hyperlink" Target="mailto:david@garnerlawofficepc.com" TargetMode="External"/><Relationship Id="rId19" Type="http://schemas.openxmlformats.org/officeDocument/2006/relationships/hyperlink" Target="mailto:cmmorrislaw@gmail.com" TargetMode="External"/><Relationship Id="rId14" Type="http://schemas.openxmlformats.org/officeDocument/2006/relationships/hyperlink" Target="mailto:wpike@williampikelawllc.com" TargetMode="External"/><Relationship Id="rId22" Type="http://schemas.openxmlformats.org/officeDocument/2006/relationships/hyperlink" Target="mailto:leslie@waycaster-law.com" TargetMode="External"/><Relationship Id="rId27" Type="http://schemas.openxmlformats.org/officeDocument/2006/relationships/hyperlink" Target="mailto:adele.grubbs@gmail.com" TargetMode="External"/><Relationship Id="rId30" Type="http://schemas.openxmlformats.org/officeDocument/2006/relationships/hyperlink" Target="mailto:p.miller@mindspring.com" TargetMode="External"/><Relationship Id="rId35" Type="http://schemas.openxmlformats.org/officeDocument/2006/relationships/hyperlink" Target="mailto:joanna@georgiaflp.com" TargetMode="External"/><Relationship Id="rId43" Type="http://schemas.openxmlformats.org/officeDocument/2006/relationships/hyperlink" Target="mailto:scheduling@westgamediation.com" TargetMode="External"/><Relationship Id="rId48" Type="http://schemas.openxmlformats.org/officeDocument/2006/relationships/hyperlink" Target="mailto:resolvetosolve@yahoo.com" TargetMode="External"/><Relationship Id="rId56" Type="http://schemas.openxmlformats.org/officeDocument/2006/relationships/hyperlink" Target="mailto:robcowan@cowanlawoffice.com" TargetMode="External"/><Relationship Id="rId64" Type="http://schemas.openxmlformats.org/officeDocument/2006/relationships/hyperlink" Target="http://www.williampikelaw.com/" TargetMode="External"/><Relationship Id="rId69" Type="http://schemas.openxmlformats.org/officeDocument/2006/relationships/hyperlink" Target="http://www.embrylawfirm.com/" TargetMode="External"/><Relationship Id="rId77" Type="http://schemas.openxmlformats.org/officeDocument/2006/relationships/hyperlink" Target="http://www.angelcordle.com/" TargetMode="External"/><Relationship Id="rId8" Type="http://schemas.openxmlformats.org/officeDocument/2006/relationships/hyperlink" Target="mailto:rsmalley@mccamylaw.com" TargetMode="External"/><Relationship Id="rId51" Type="http://schemas.openxmlformats.org/officeDocument/2006/relationships/hyperlink" Target="mailto:mbernadel88@gmail.com" TargetMode="External"/><Relationship Id="rId72" Type="http://schemas.openxmlformats.org/officeDocument/2006/relationships/hyperlink" Target="http://www.jmichaelgiglio.com/" TargetMode="External"/><Relationship Id="rId80" Type="http://schemas.openxmlformats.org/officeDocument/2006/relationships/hyperlink" Target="http://www.gafamilylawyers.com/mediaiton/" TargetMode="External"/><Relationship Id="rId85" Type="http://schemas.openxmlformats.org/officeDocument/2006/relationships/hyperlink" Target="http://www.thamesmediationservices.com/" TargetMode="External"/><Relationship Id="rId3" Type="http://schemas.openxmlformats.org/officeDocument/2006/relationships/hyperlink" Target="mailto:jackpartain@gmail.com" TargetMode="External"/><Relationship Id="rId12" Type="http://schemas.openxmlformats.org/officeDocument/2006/relationships/hyperlink" Target="mailto:kmoseley@brinson-askew.com" TargetMode="External"/><Relationship Id="rId17" Type="http://schemas.openxmlformats.org/officeDocument/2006/relationships/hyperlink" Target="mailto:melodie.claytonsj@gmail.com" TargetMode="External"/><Relationship Id="rId25" Type="http://schemas.openxmlformats.org/officeDocument/2006/relationships/hyperlink" Target="mailto:smithbs30165@yahoo.com" TargetMode="External"/><Relationship Id="rId33" Type="http://schemas.openxmlformats.org/officeDocument/2006/relationships/hyperlink" Target="mailto:genna.allen@georgiaadr.com" TargetMode="External"/><Relationship Id="rId38" Type="http://schemas.openxmlformats.org/officeDocument/2006/relationships/hyperlink" Target="mailto:jason@ngamediation.com" TargetMode="External"/><Relationship Id="rId46" Type="http://schemas.openxmlformats.org/officeDocument/2006/relationships/hyperlink" Target="mailto:ghoward@ghowardlaw.com" TargetMode="External"/><Relationship Id="rId59" Type="http://schemas.openxmlformats.org/officeDocument/2006/relationships/hyperlink" Target="http://www.northwestgeorgialawyers.com/" TargetMode="External"/><Relationship Id="rId67" Type="http://schemas.openxmlformats.org/officeDocument/2006/relationships/hyperlink" Target="http://www.onpointmediation.com/" TargetMode="External"/><Relationship Id="rId20" Type="http://schemas.openxmlformats.org/officeDocument/2006/relationships/hyperlink" Target="mailto:dawn@deckerklaw.com" TargetMode="External"/><Relationship Id="rId41" Type="http://schemas.openxmlformats.org/officeDocument/2006/relationships/hyperlink" Target="mailto:angelcordle@gmail.com" TargetMode="External"/><Relationship Id="rId54" Type="http://schemas.openxmlformats.org/officeDocument/2006/relationships/hyperlink" Target="mailto:gtusan@jamsadr.com" TargetMode="External"/><Relationship Id="rId62" Type="http://schemas.openxmlformats.org/officeDocument/2006/relationships/hyperlink" Target="http://www.tworoadsmediation.com/" TargetMode="External"/><Relationship Id="rId70" Type="http://schemas.openxmlformats.org/officeDocument/2006/relationships/hyperlink" Target="http://www.ghowardlaw.com/" TargetMode="External"/><Relationship Id="rId75" Type="http://schemas.openxmlformats.org/officeDocument/2006/relationships/hyperlink" Target="http://www.cowanlawoffice.com/" TargetMode="External"/><Relationship Id="rId83" Type="http://schemas.openxmlformats.org/officeDocument/2006/relationships/hyperlink" Target="mailto:fjenkins@jbwpc.com" TargetMode="External"/><Relationship Id="rId88" Type="http://schemas.openxmlformats.org/officeDocument/2006/relationships/table" Target="../tables/table1.xml"/><Relationship Id="rId1" Type="http://schemas.openxmlformats.org/officeDocument/2006/relationships/hyperlink" Target="mailto:jesse@northwestgeorgialawyers.com" TargetMode="External"/><Relationship Id="rId6" Type="http://schemas.openxmlformats.org/officeDocument/2006/relationships/hyperlink" Target="mailto:megan@tworoadsmediation.com" TargetMode="External"/><Relationship Id="rId15" Type="http://schemas.openxmlformats.org/officeDocument/2006/relationships/hyperlink" Target="mailto:bembry@embrylawfirm.com" TargetMode="External"/><Relationship Id="rId23" Type="http://schemas.openxmlformats.org/officeDocument/2006/relationships/hyperlink" Target="mailto:gigliolaw@gmail.com" TargetMode="External"/><Relationship Id="rId28" Type="http://schemas.openxmlformats.org/officeDocument/2006/relationships/hyperlink" Target="mailto:nadiyamerchang@gmail.com" TargetMode="External"/><Relationship Id="rId36" Type="http://schemas.openxmlformats.org/officeDocument/2006/relationships/hyperlink" Target="mailto:Reginald_F_Williams@xephsholdingsllc.com" TargetMode="External"/><Relationship Id="rId49" Type="http://schemas.openxmlformats.org/officeDocument/2006/relationships/hyperlink" Target="mailto:wiafields@yahoo.com" TargetMode="External"/><Relationship Id="rId57" Type="http://schemas.openxmlformats.org/officeDocument/2006/relationships/hyperlink" Target="http://www.wickmediation.com/" TargetMode="External"/><Relationship Id="rId10" Type="http://schemas.openxmlformats.org/officeDocument/2006/relationships/hyperlink" Target="mailto:welborn@downeycleveland.com" TargetMode="External"/><Relationship Id="rId31" Type="http://schemas.openxmlformats.org/officeDocument/2006/relationships/hyperlink" Target="mailto:jimh@twinjehlaw.org" TargetMode="External"/><Relationship Id="rId44" Type="http://schemas.openxmlformats.org/officeDocument/2006/relationships/hyperlink" Target="mailto:colelawattorney@bellsouth.net" TargetMode="External"/><Relationship Id="rId52" Type="http://schemas.openxmlformats.org/officeDocument/2006/relationships/hyperlink" Target="mailto:vjflaw@gmail.com" TargetMode="External"/><Relationship Id="rId60" Type="http://schemas.openxmlformats.org/officeDocument/2006/relationships/hyperlink" Target="http://www.georgiaflp.com/" TargetMode="External"/><Relationship Id="rId65" Type="http://schemas.openxmlformats.org/officeDocument/2006/relationships/hyperlink" Target="http://www.resolve2solve.com/" TargetMode="External"/><Relationship Id="rId73" Type="http://schemas.openxmlformats.org/officeDocument/2006/relationships/hyperlink" Target="http://www.garnerlawofficepc.com/" TargetMode="External"/><Relationship Id="rId78" Type="http://schemas.openxmlformats.org/officeDocument/2006/relationships/hyperlink" Target="http://www.northwestgeorgiamediation.com/" TargetMode="External"/><Relationship Id="rId81" Type="http://schemas.openxmlformats.org/officeDocument/2006/relationships/hyperlink" Target="http://www.mbernadel88.wixsite.com/mediationswithmel" TargetMode="External"/><Relationship Id="rId86" Type="http://schemas.openxmlformats.org/officeDocument/2006/relationships/hyperlink" Target="http://www.georgiamediators.org/" TargetMode="External"/><Relationship Id="rId4" Type="http://schemas.openxmlformats.org/officeDocument/2006/relationships/hyperlink" Target="mailto:dnutter@milesmediation.com" TargetMode="External"/><Relationship Id="rId9" Type="http://schemas.openxmlformats.org/officeDocument/2006/relationships/hyperlink" Target="mailto:elmirabarrow1@gmail.com" TargetMode="External"/><Relationship Id="rId13" Type="http://schemas.openxmlformats.org/officeDocument/2006/relationships/hyperlink" Target="mailto:lskipper@skipperlaw.com" TargetMode="External"/><Relationship Id="rId18" Type="http://schemas.openxmlformats.org/officeDocument/2006/relationships/hyperlink" Target="mailto:keencounseling@gmail.com" TargetMode="External"/><Relationship Id="rId39" Type="http://schemas.openxmlformats.org/officeDocument/2006/relationships/hyperlink" Target="mailto:cstahl@stahl-law.com" TargetMode="External"/><Relationship Id="rId34" Type="http://schemas.openxmlformats.org/officeDocument/2006/relationships/hyperlink" Target="mailto:teri@terilbrownllc.ocm" TargetMode="External"/><Relationship Id="rId50" Type="http://schemas.openxmlformats.org/officeDocument/2006/relationships/hyperlink" Target="mailto:suttonjsc@yahoo.com" TargetMode="External"/><Relationship Id="rId55" Type="http://schemas.openxmlformats.org/officeDocument/2006/relationships/hyperlink" Target="mailto:hisemediationservices@gmail.com" TargetMode="External"/><Relationship Id="rId76" Type="http://schemas.openxmlformats.org/officeDocument/2006/relationships/hyperlink" Target="http://www.agreetodivorce.com/" TargetMode="External"/><Relationship Id="rId7" Type="http://schemas.openxmlformats.org/officeDocument/2006/relationships/hyperlink" Target="mailto:nlwick@bellsouth.net" TargetMode="External"/><Relationship Id="rId71" Type="http://schemas.openxmlformats.org/officeDocument/2006/relationships/hyperlink" Target="http://www.twinjehlaw.org/" TargetMode="External"/><Relationship Id="rId2" Type="http://schemas.openxmlformats.org/officeDocument/2006/relationships/hyperlink" Target="mailto:thamesmediationservices@gmail.com" TargetMode="External"/><Relationship Id="rId29" Type="http://schemas.openxmlformats.org/officeDocument/2006/relationships/hyperlink" Target="mailto:cchappell54@gmail.com" TargetMode="External"/><Relationship Id="rId24" Type="http://schemas.openxmlformats.org/officeDocument/2006/relationships/hyperlink" Target="mailto:ann@cobbcountyattorneys.com" TargetMode="External"/><Relationship Id="rId40" Type="http://schemas.openxmlformats.org/officeDocument/2006/relationships/hyperlink" Target="mailto:jbodiford@bellsouth.net" TargetMode="External"/><Relationship Id="rId45" Type="http://schemas.openxmlformats.org/officeDocument/2006/relationships/hyperlink" Target="mailto:colstont@bellsouth.net" TargetMode="External"/><Relationship Id="rId66" Type="http://schemas.openxmlformats.org/officeDocument/2006/relationships/hyperlink" Target="http://www.milesmediation.com/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skipperlaw.com/" TargetMode="External"/><Relationship Id="rId82" Type="http://schemas.openxmlformats.org/officeDocument/2006/relationships/hyperlink" Target="http://www.resolve2solv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B270-DD27-4E57-AEE4-086539862D1E}">
  <dimension ref="A1:H71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8" x14ac:dyDescent="0.35"/>
  <cols>
    <col min="1" max="1" width="28.5546875" bestFit="1" customWidth="1"/>
    <col min="2" max="2" width="14.77734375" bestFit="1" customWidth="1"/>
    <col min="3" max="3" width="49.109375" style="9" bestFit="1" customWidth="1"/>
    <col min="4" max="4" width="58.44140625" style="12" bestFit="1" customWidth="1"/>
    <col min="5" max="5" width="15.33203125" customWidth="1"/>
    <col min="6" max="6" width="10.5546875" style="17" customWidth="1"/>
    <col min="7" max="7" width="13.44140625" style="17" bestFit="1" customWidth="1"/>
  </cols>
  <sheetData>
    <row r="1" spans="1:8" ht="43.8" customHeight="1" x14ac:dyDescent="0.3">
      <c r="A1" s="4" t="s">
        <v>0</v>
      </c>
      <c r="B1" s="5" t="s">
        <v>1</v>
      </c>
      <c r="C1" s="13" t="s">
        <v>2</v>
      </c>
      <c r="D1" s="4" t="s">
        <v>3</v>
      </c>
      <c r="E1" s="4" t="s">
        <v>144</v>
      </c>
      <c r="F1" s="14" t="s">
        <v>146</v>
      </c>
      <c r="G1" s="14" t="s">
        <v>148</v>
      </c>
      <c r="H1" s="15" t="s">
        <v>147</v>
      </c>
    </row>
    <row r="2" spans="1:8" ht="22.05" customHeight="1" x14ac:dyDescent="0.35">
      <c r="A2" s="1" t="s">
        <v>68</v>
      </c>
      <c r="B2" s="2">
        <v>150</v>
      </c>
      <c r="C2" s="7" t="s">
        <v>69</v>
      </c>
      <c r="D2" s="1"/>
      <c r="E2" s="1" t="s">
        <v>145</v>
      </c>
      <c r="F2" s="16" t="s">
        <v>150</v>
      </c>
      <c r="G2" s="16" t="s">
        <v>150</v>
      </c>
      <c r="H2" s="1"/>
    </row>
    <row r="3" spans="1:8" ht="22.05" customHeight="1" x14ac:dyDescent="0.35">
      <c r="A3" s="1" t="s">
        <v>87</v>
      </c>
      <c r="B3" s="2">
        <v>200</v>
      </c>
      <c r="C3" s="7" t="s">
        <v>88</v>
      </c>
      <c r="D3" s="1"/>
      <c r="E3" s="1" t="s">
        <v>149</v>
      </c>
      <c r="F3" s="16" t="s">
        <v>150</v>
      </c>
      <c r="G3" s="16" t="s">
        <v>150</v>
      </c>
      <c r="H3" s="1" t="s">
        <v>150</v>
      </c>
    </row>
    <row r="4" spans="1:8" ht="22.05" customHeight="1" x14ac:dyDescent="0.35">
      <c r="A4" s="1" t="s">
        <v>98</v>
      </c>
      <c r="B4" s="2">
        <v>285</v>
      </c>
      <c r="C4" s="7" t="s">
        <v>99</v>
      </c>
      <c r="D4" s="10" t="s">
        <v>140</v>
      </c>
      <c r="E4" s="1" t="s">
        <v>151</v>
      </c>
      <c r="F4" s="16" t="s">
        <v>150</v>
      </c>
      <c r="G4" s="16" t="s">
        <v>150</v>
      </c>
      <c r="H4" s="1" t="s">
        <v>150</v>
      </c>
    </row>
    <row r="5" spans="1:8" ht="22.05" customHeight="1" x14ac:dyDescent="0.35">
      <c r="A5" s="1" t="s">
        <v>20</v>
      </c>
      <c r="B5" s="2">
        <v>150</v>
      </c>
      <c r="C5" s="7" t="s">
        <v>21</v>
      </c>
      <c r="D5" s="1"/>
      <c r="E5" s="1" t="s">
        <v>152</v>
      </c>
      <c r="F5" s="16" t="s">
        <v>150</v>
      </c>
      <c r="G5" s="16" t="s">
        <v>150</v>
      </c>
      <c r="H5" s="1" t="s">
        <v>150</v>
      </c>
    </row>
    <row r="6" spans="1:8" ht="22.05" customHeight="1" x14ac:dyDescent="0.35">
      <c r="A6" s="1" t="s">
        <v>54</v>
      </c>
      <c r="B6" s="2">
        <v>140</v>
      </c>
      <c r="C6" s="7" t="s">
        <v>55</v>
      </c>
      <c r="D6" s="1"/>
      <c r="E6" s="1" t="s">
        <v>208</v>
      </c>
      <c r="F6" s="16" t="s">
        <v>150</v>
      </c>
      <c r="G6" s="16" t="s">
        <v>150</v>
      </c>
      <c r="H6" s="1" t="s">
        <v>150</v>
      </c>
    </row>
    <row r="7" spans="1:8" ht="22.05" customHeight="1" x14ac:dyDescent="0.35">
      <c r="A7" s="1" t="s">
        <v>106</v>
      </c>
      <c r="B7" s="2">
        <v>190</v>
      </c>
      <c r="C7" s="6" t="s">
        <v>107</v>
      </c>
      <c r="D7" s="10" t="s">
        <v>139</v>
      </c>
      <c r="E7" s="1" t="s">
        <v>153</v>
      </c>
      <c r="F7" s="16" t="s">
        <v>150</v>
      </c>
      <c r="G7" s="16"/>
      <c r="H7" s="1"/>
    </row>
    <row r="8" spans="1:8" ht="22.05" customHeight="1" x14ac:dyDescent="0.35">
      <c r="A8" s="1" t="s">
        <v>83</v>
      </c>
      <c r="B8" s="2">
        <v>350</v>
      </c>
      <c r="C8" s="7" t="s">
        <v>84</v>
      </c>
      <c r="D8" s="1"/>
      <c r="E8" s="1" t="s">
        <v>154</v>
      </c>
      <c r="F8" s="16" t="s">
        <v>150</v>
      </c>
      <c r="G8" s="16" t="s">
        <v>150</v>
      </c>
      <c r="H8" s="1" t="s">
        <v>150</v>
      </c>
    </row>
    <row r="9" spans="1:8" ht="22.05" customHeight="1" x14ac:dyDescent="0.35">
      <c r="A9" s="1" t="s">
        <v>66</v>
      </c>
      <c r="B9" s="2">
        <v>250</v>
      </c>
      <c r="C9" s="7" t="s">
        <v>67</v>
      </c>
      <c r="D9" s="10" t="s">
        <v>138</v>
      </c>
      <c r="E9" s="1" t="s">
        <v>155</v>
      </c>
      <c r="F9" s="16" t="s">
        <v>150</v>
      </c>
      <c r="G9" s="16" t="s">
        <v>150</v>
      </c>
      <c r="H9" s="1" t="s">
        <v>150</v>
      </c>
    </row>
    <row r="10" spans="1:8" ht="22.05" customHeight="1" x14ac:dyDescent="0.35">
      <c r="A10" s="1" t="s">
        <v>70</v>
      </c>
      <c r="B10" s="2">
        <v>150</v>
      </c>
      <c r="C10" s="7" t="s">
        <v>71</v>
      </c>
      <c r="D10" s="10" t="s">
        <v>137</v>
      </c>
      <c r="E10" s="1" t="s">
        <v>155</v>
      </c>
      <c r="F10" s="16" t="s">
        <v>150</v>
      </c>
      <c r="G10" s="16" t="s">
        <v>150</v>
      </c>
      <c r="H10" s="1" t="s">
        <v>150</v>
      </c>
    </row>
    <row r="11" spans="1:8" ht="22.05" customHeight="1" x14ac:dyDescent="0.35">
      <c r="A11" s="1" t="s">
        <v>190</v>
      </c>
      <c r="B11" s="2">
        <v>200</v>
      </c>
      <c r="C11" s="7" t="s">
        <v>89</v>
      </c>
      <c r="D11" s="1"/>
      <c r="E11" s="1" t="s">
        <v>191</v>
      </c>
      <c r="F11" s="16" t="s">
        <v>150</v>
      </c>
      <c r="G11" s="16" t="s">
        <v>150</v>
      </c>
      <c r="H11" s="1" t="s">
        <v>150</v>
      </c>
    </row>
    <row r="12" spans="1:8" ht="22.05" customHeight="1" x14ac:dyDescent="0.35">
      <c r="A12" s="1" t="s">
        <v>60</v>
      </c>
      <c r="B12" s="2">
        <v>200</v>
      </c>
      <c r="C12" s="7" t="s">
        <v>61</v>
      </c>
      <c r="D12" s="1"/>
      <c r="E12" s="1" t="s">
        <v>156</v>
      </c>
      <c r="F12" s="16" t="s">
        <v>150</v>
      </c>
      <c r="G12" s="16" t="s">
        <v>150</v>
      </c>
      <c r="H12" s="1" t="s">
        <v>150</v>
      </c>
    </row>
    <row r="13" spans="1:8" ht="22.05" customHeight="1" x14ac:dyDescent="0.35">
      <c r="A13" s="1" t="s">
        <v>36</v>
      </c>
      <c r="B13" s="2">
        <v>300</v>
      </c>
      <c r="C13" s="7" t="s">
        <v>37</v>
      </c>
      <c r="D13" s="1"/>
      <c r="E13" s="1" t="s">
        <v>157</v>
      </c>
      <c r="F13" s="16" t="s">
        <v>150</v>
      </c>
      <c r="G13" s="16"/>
      <c r="H13" s="1"/>
    </row>
    <row r="14" spans="1:8" ht="22.05" customHeight="1" x14ac:dyDescent="0.35">
      <c r="A14" s="1" t="s">
        <v>92</v>
      </c>
      <c r="B14" s="2">
        <v>300</v>
      </c>
      <c r="C14" s="7" t="s">
        <v>93</v>
      </c>
      <c r="D14" s="10" t="s">
        <v>136</v>
      </c>
      <c r="E14" s="1" t="s">
        <v>158</v>
      </c>
      <c r="F14" s="16" t="s">
        <v>150</v>
      </c>
      <c r="G14" s="16" t="s">
        <v>150</v>
      </c>
      <c r="H14" s="1" t="s">
        <v>150</v>
      </c>
    </row>
    <row r="15" spans="1:8" ht="22.05" customHeight="1" x14ac:dyDescent="0.35">
      <c r="A15" s="1" t="s">
        <v>85</v>
      </c>
      <c r="B15" s="2">
        <v>250</v>
      </c>
      <c r="C15" s="7" t="s">
        <v>86</v>
      </c>
      <c r="D15" s="10" t="s">
        <v>135</v>
      </c>
      <c r="E15" s="1" t="s">
        <v>159</v>
      </c>
      <c r="F15" s="16" t="s">
        <v>150</v>
      </c>
      <c r="G15" s="16" t="s">
        <v>150</v>
      </c>
      <c r="H15" s="1"/>
    </row>
    <row r="16" spans="1:8" ht="22.05" customHeight="1" x14ac:dyDescent="0.35">
      <c r="A16" s="1" t="s">
        <v>104</v>
      </c>
      <c r="B16" s="2">
        <v>300</v>
      </c>
      <c r="C16" s="10" t="s">
        <v>105</v>
      </c>
      <c r="D16" s="18" t="s">
        <v>204</v>
      </c>
      <c r="E16" s="1" t="s">
        <v>160</v>
      </c>
      <c r="F16" s="16" t="s">
        <v>150</v>
      </c>
      <c r="G16" s="16" t="s">
        <v>150</v>
      </c>
      <c r="H16" s="1" t="s">
        <v>150</v>
      </c>
    </row>
    <row r="17" spans="1:8" ht="22.05" customHeight="1" x14ac:dyDescent="0.35">
      <c r="A17" s="1" t="s">
        <v>42</v>
      </c>
      <c r="B17" s="2">
        <v>300</v>
      </c>
      <c r="C17" s="7" t="s">
        <v>43</v>
      </c>
      <c r="D17" s="1"/>
      <c r="E17" s="1" t="s">
        <v>161</v>
      </c>
      <c r="F17" s="16"/>
      <c r="G17" s="16" t="s">
        <v>150</v>
      </c>
      <c r="H17" s="1" t="s">
        <v>150</v>
      </c>
    </row>
    <row r="18" spans="1:8" ht="22.05" customHeight="1" x14ac:dyDescent="0.35">
      <c r="A18" s="1" t="s">
        <v>50</v>
      </c>
      <c r="B18" s="2">
        <v>250</v>
      </c>
      <c r="C18" s="7" t="s">
        <v>51</v>
      </c>
      <c r="D18" s="1"/>
      <c r="E18" s="1" t="s">
        <v>162</v>
      </c>
      <c r="F18" s="16" t="s">
        <v>150</v>
      </c>
      <c r="G18" s="16" t="s">
        <v>150</v>
      </c>
      <c r="H18" s="1" t="s">
        <v>150</v>
      </c>
    </row>
    <row r="19" spans="1:8" ht="22.05" customHeight="1" x14ac:dyDescent="0.35">
      <c r="A19" s="1" t="s">
        <v>110</v>
      </c>
      <c r="B19" s="2">
        <v>300</v>
      </c>
      <c r="C19" s="10" t="s">
        <v>111</v>
      </c>
      <c r="D19" s="10" t="s">
        <v>134</v>
      </c>
      <c r="E19" s="1" t="s">
        <v>163</v>
      </c>
      <c r="F19" s="16" t="s">
        <v>150</v>
      </c>
      <c r="G19" s="16" t="s">
        <v>150</v>
      </c>
      <c r="H19" s="1" t="s">
        <v>150</v>
      </c>
    </row>
    <row r="20" spans="1:8" ht="22.05" customHeight="1" x14ac:dyDescent="0.35">
      <c r="A20" s="1" t="s">
        <v>108</v>
      </c>
      <c r="B20" s="2">
        <v>1100</v>
      </c>
      <c r="C20" s="11" t="s">
        <v>109</v>
      </c>
      <c r="D20" s="10" t="s">
        <v>133</v>
      </c>
      <c r="E20" s="1" t="s">
        <v>164</v>
      </c>
      <c r="F20" s="16" t="s">
        <v>150</v>
      </c>
      <c r="G20" s="16"/>
      <c r="H20" s="1"/>
    </row>
    <row r="21" spans="1:8" ht="22.05" customHeight="1" x14ac:dyDescent="0.35">
      <c r="A21" s="1" t="s">
        <v>100</v>
      </c>
      <c r="B21" s="2">
        <v>150</v>
      </c>
      <c r="C21" s="7" t="s">
        <v>101</v>
      </c>
      <c r="D21" s="1"/>
      <c r="E21" s="1" t="s">
        <v>165</v>
      </c>
      <c r="F21" s="16" t="s">
        <v>150</v>
      </c>
      <c r="G21" s="16"/>
      <c r="H21" s="1"/>
    </row>
    <row r="22" spans="1:8" ht="22.05" customHeight="1" x14ac:dyDescent="0.35">
      <c r="A22" s="1" t="s">
        <v>12</v>
      </c>
      <c r="B22" s="2">
        <v>200</v>
      </c>
      <c r="C22" s="7" t="s">
        <v>13</v>
      </c>
      <c r="D22" s="10" t="s">
        <v>132</v>
      </c>
      <c r="E22" s="1" t="s">
        <v>166</v>
      </c>
      <c r="F22" s="16" t="s">
        <v>150</v>
      </c>
      <c r="G22" s="16"/>
      <c r="H22" s="1"/>
    </row>
    <row r="23" spans="1:8" ht="22.05" customHeight="1" x14ac:dyDescent="0.35">
      <c r="A23" s="1" t="s">
        <v>78</v>
      </c>
      <c r="B23" s="2">
        <v>200</v>
      </c>
      <c r="C23" s="8"/>
      <c r="D23" s="1"/>
      <c r="E23" s="1" t="s">
        <v>167</v>
      </c>
      <c r="F23" s="16" t="s">
        <v>150</v>
      </c>
      <c r="G23" s="16" t="s">
        <v>150</v>
      </c>
      <c r="H23" s="1" t="s">
        <v>150</v>
      </c>
    </row>
    <row r="24" spans="1:8" ht="22.05" customHeight="1" x14ac:dyDescent="0.35">
      <c r="A24" s="1" t="s">
        <v>48</v>
      </c>
      <c r="B24" s="2">
        <v>200</v>
      </c>
      <c r="C24" s="7" t="s">
        <v>49</v>
      </c>
      <c r="D24" s="10" t="s">
        <v>131</v>
      </c>
      <c r="E24" s="1" t="s">
        <v>193</v>
      </c>
      <c r="F24" s="16" t="s">
        <v>150</v>
      </c>
      <c r="G24" s="16" t="s">
        <v>150</v>
      </c>
      <c r="H24" s="1"/>
    </row>
    <row r="25" spans="1:8" ht="22.05" customHeight="1" x14ac:dyDescent="0.35">
      <c r="A25" s="1" t="s">
        <v>56</v>
      </c>
      <c r="B25" s="2">
        <v>350</v>
      </c>
      <c r="C25" s="7" t="s">
        <v>57</v>
      </c>
      <c r="D25" s="1"/>
      <c r="E25" s="1" t="s">
        <v>168</v>
      </c>
      <c r="F25" s="16" t="s">
        <v>150</v>
      </c>
      <c r="G25" s="16" t="s">
        <v>150</v>
      </c>
      <c r="H25" s="1"/>
    </row>
    <row r="26" spans="1:8" ht="22.05" customHeight="1" x14ac:dyDescent="0.35">
      <c r="A26" s="1" t="s">
        <v>114</v>
      </c>
      <c r="B26" s="2">
        <v>125</v>
      </c>
      <c r="C26" s="10" t="s">
        <v>115</v>
      </c>
      <c r="D26" s="1"/>
      <c r="E26" s="1" t="s">
        <v>201</v>
      </c>
      <c r="F26" s="16" t="s">
        <v>150</v>
      </c>
      <c r="G26" s="16" t="s">
        <v>150</v>
      </c>
      <c r="H26" s="1" t="s">
        <v>150</v>
      </c>
    </row>
    <row r="27" spans="1:8" ht="22.05" customHeight="1" x14ac:dyDescent="0.35">
      <c r="A27" s="1" t="s">
        <v>64</v>
      </c>
      <c r="B27" s="2">
        <v>300</v>
      </c>
      <c r="C27" s="7" t="s">
        <v>65</v>
      </c>
      <c r="D27" s="10" t="s">
        <v>130</v>
      </c>
      <c r="E27" s="1" t="s">
        <v>169</v>
      </c>
      <c r="F27" s="16" t="s">
        <v>150</v>
      </c>
      <c r="G27" s="16" t="s">
        <v>150</v>
      </c>
      <c r="H27" s="1" t="s">
        <v>150</v>
      </c>
    </row>
    <row r="28" spans="1:8" ht="22.05" customHeight="1" x14ac:dyDescent="0.35">
      <c r="A28" s="1" t="s">
        <v>94</v>
      </c>
      <c r="B28" s="2">
        <v>200</v>
      </c>
      <c r="C28" s="7" t="s">
        <v>95</v>
      </c>
      <c r="D28" s="10" t="s">
        <v>129</v>
      </c>
      <c r="E28" s="1" t="s">
        <v>170</v>
      </c>
      <c r="F28" s="16" t="s">
        <v>150</v>
      </c>
      <c r="G28" s="16" t="s">
        <v>150</v>
      </c>
      <c r="H28" s="1"/>
    </row>
    <row r="29" spans="1:8" ht="22.05" customHeight="1" x14ac:dyDescent="0.35">
      <c r="A29" s="1" t="s">
        <v>141</v>
      </c>
      <c r="B29" s="2">
        <v>250</v>
      </c>
      <c r="C29" s="10" t="s">
        <v>142</v>
      </c>
      <c r="D29" s="10" t="s">
        <v>143</v>
      </c>
      <c r="E29" s="1" t="s">
        <v>171</v>
      </c>
      <c r="F29" s="16" t="s">
        <v>150</v>
      </c>
      <c r="G29" s="16"/>
      <c r="H29" s="1"/>
    </row>
    <row r="30" spans="1:8" ht="22.05" customHeight="1" x14ac:dyDescent="0.35">
      <c r="A30" s="1" t="s">
        <v>32</v>
      </c>
      <c r="B30" s="2">
        <v>250</v>
      </c>
      <c r="C30" s="7" t="s">
        <v>33</v>
      </c>
      <c r="D30" s="10" t="s">
        <v>128</v>
      </c>
      <c r="E30" s="1" t="s">
        <v>172</v>
      </c>
      <c r="F30" s="16" t="s">
        <v>150</v>
      </c>
      <c r="G30" s="16" t="s">
        <v>150</v>
      </c>
      <c r="H30" s="1"/>
    </row>
    <row r="31" spans="1:8" ht="22.05" customHeight="1" x14ac:dyDescent="0.35">
      <c r="A31" s="1" t="s">
        <v>90</v>
      </c>
      <c r="B31" s="2">
        <v>200</v>
      </c>
      <c r="C31" s="7" t="s">
        <v>91</v>
      </c>
      <c r="D31" s="10" t="s">
        <v>127</v>
      </c>
      <c r="E31" s="1" t="s">
        <v>173</v>
      </c>
      <c r="F31" s="16" t="s">
        <v>150</v>
      </c>
      <c r="G31" s="16" t="s">
        <v>150</v>
      </c>
      <c r="H31" s="1"/>
    </row>
    <row r="32" spans="1:8" ht="22.05" customHeight="1" x14ac:dyDescent="0.35">
      <c r="A32" s="1" t="s">
        <v>59</v>
      </c>
      <c r="B32" s="2">
        <v>150</v>
      </c>
      <c r="C32" s="7" t="s">
        <v>58</v>
      </c>
      <c r="D32" s="10" t="s">
        <v>126</v>
      </c>
      <c r="E32" s="1" t="s">
        <v>174</v>
      </c>
      <c r="F32" s="16" t="s">
        <v>150</v>
      </c>
      <c r="G32" s="16" t="s">
        <v>150</v>
      </c>
      <c r="H32" s="1" t="s">
        <v>150</v>
      </c>
    </row>
    <row r="33" spans="1:8" ht="22.05" customHeight="1" x14ac:dyDescent="0.35">
      <c r="A33" s="1" t="s">
        <v>62</v>
      </c>
      <c r="B33" s="2">
        <v>120</v>
      </c>
      <c r="C33" s="7" t="s">
        <v>63</v>
      </c>
      <c r="D33" s="1"/>
      <c r="E33" s="1" t="s">
        <v>194</v>
      </c>
      <c r="F33" s="16" t="s">
        <v>150</v>
      </c>
      <c r="G33" s="16" t="s">
        <v>150</v>
      </c>
      <c r="H33" s="1"/>
    </row>
    <row r="34" spans="1:8" ht="22.05" customHeight="1" x14ac:dyDescent="0.35">
      <c r="A34" s="1" t="s">
        <v>40</v>
      </c>
      <c r="B34" s="2">
        <v>200</v>
      </c>
      <c r="C34" s="7" t="s">
        <v>41</v>
      </c>
      <c r="D34" s="1"/>
      <c r="E34" s="1" t="s">
        <v>175</v>
      </c>
      <c r="F34" s="16" t="s">
        <v>150</v>
      </c>
      <c r="G34" s="16" t="s">
        <v>150</v>
      </c>
      <c r="H34" s="1"/>
    </row>
    <row r="35" spans="1:8" ht="22.05" customHeight="1" x14ac:dyDescent="0.35">
      <c r="A35" s="1" t="s">
        <v>27</v>
      </c>
      <c r="B35" s="2">
        <v>250</v>
      </c>
      <c r="C35" s="7" t="s">
        <v>26</v>
      </c>
      <c r="D35" s="1"/>
      <c r="E35" s="1" t="s">
        <v>195</v>
      </c>
      <c r="F35" s="16" t="s">
        <v>150</v>
      </c>
      <c r="G35" s="16" t="s">
        <v>150</v>
      </c>
      <c r="H35" s="1"/>
    </row>
    <row r="36" spans="1:8" ht="22.05" customHeight="1" x14ac:dyDescent="0.35">
      <c r="A36" s="1" t="s">
        <v>10</v>
      </c>
      <c r="B36" s="2">
        <v>400</v>
      </c>
      <c r="C36" s="7" t="s">
        <v>11</v>
      </c>
      <c r="D36" s="10" t="s">
        <v>125</v>
      </c>
      <c r="E36" s="1" t="s">
        <v>176</v>
      </c>
      <c r="F36" s="16" t="s">
        <v>150</v>
      </c>
      <c r="G36" s="16"/>
      <c r="H36" s="1"/>
    </row>
    <row r="37" spans="1:8" ht="22.05" customHeight="1" x14ac:dyDescent="0.35">
      <c r="A37" s="1" t="s">
        <v>96</v>
      </c>
      <c r="B37" s="2">
        <v>250</v>
      </c>
      <c r="C37" s="7" t="s">
        <v>97</v>
      </c>
      <c r="D37" s="10" t="s">
        <v>124</v>
      </c>
      <c r="E37" s="1" t="s">
        <v>151</v>
      </c>
      <c r="F37" s="16" t="s">
        <v>150</v>
      </c>
      <c r="G37" s="16" t="s">
        <v>150</v>
      </c>
      <c r="H37" s="1" t="s">
        <v>150</v>
      </c>
    </row>
    <row r="38" spans="1:8" ht="22.05" customHeight="1" x14ac:dyDescent="0.35">
      <c r="A38" s="1" t="s">
        <v>14</v>
      </c>
      <c r="B38" s="2">
        <v>200</v>
      </c>
      <c r="C38" s="7" t="s">
        <v>15</v>
      </c>
      <c r="D38" s="10" t="s">
        <v>121</v>
      </c>
      <c r="E38" s="1" t="s">
        <v>177</v>
      </c>
      <c r="F38" s="16" t="s">
        <v>150</v>
      </c>
      <c r="G38" s="16" t="s">
        <v>150</v>
      </c>
      <c r="H38" s="1" t="s">
        <v>150</v>
      </c>
    </row>
    <row r="39" spans="1:8" ht="22.05" customHeight="1" x14ac:dyDescent="0.35">
      <c r="A39" s="1" t="s">
        <v>8</v>
      </c>
      <c r="B39" s="2">
        <v>300</v>
      </c>
      <c r="C39" s="7" t="s">
        <v>9</v>
      </c>
      <c r="D39" s="1"/>
      <c r="E39" s="1" t="s">
        <v>178</v>
      </c>
      <c r="F39" s="16" t="s">
        <v>150</v>
      </c>
      <c r="G39" s="16" t="s">
        <v>150</v>
      </c>
      <c r="H39" s="1"/>
    </row>
    <row r="40" spans="1:8" ht="22.05" customHeight="1" x14ac:dyDescent="0.35">
      <c r="A40" s="1" t="s">
        <v>30</v>
      </c>
      <c r="B40" s="2">
        <v>200</v>
      </c>
      <c r="C40" s="7" t="s">
        <v>31</v>
      </c>
      <c r="D40" s="10" t="s">
        <v>123</v>
      </c>
      <c r="E40" s="1" t="s">
        <v>179</v>
      </c>
      <c r="F40" s="16" t="s">
        <v>150</v>
      </c>
      <c r="G40" s="16" t="s">
        <v>150</v>
      </c>
      <c r="H40" s="1" t="s">
        <v>150</v>
      </c>
    </row>
    <row r="41" spans="1:8" ht="22.05" customHeight="1" x14ac:dyDescent="0.35">
      <c r="A41" s="1" t="s">
        <v>44</v>
      </c>
      <c r="B41" s="2">
        <v>200</v>
      </c>
      <c r="C41" s="7" t="s">
        <v>45</v>
      </c>
      <c r="D41" s="10" t="s">
        <v>122</v>
      </c>
      <c r="E41" s="1" t="s">
        <v>199</v>
      </c>
      <c r="F41" s="16" t="s">
        <v>150</v>
      </c>
      <c r="G41" s="16" t="s">
        <v>150</v>
      </c>
      <c r="H41" s="1" t="s">
        <v>150</v>
      </c>
    </row>
    <row r="42" spans="1:8" ht="22.05" customHeight="1" x14ac:dyDescent="0.35">
      <c r="A42" s="1" t="s">
        <v>38</v>
      </c>
      <c r="B42" s="2">
        <v>200</v>
      </c>
      <c r="C42" s="7" t="s">
        <v>39</v>
      </c>
      <c r="D42" s="1"/>
      <c r="E42" s="1" t="s">
        <v>180</v>
      </c>
      <c r="F42" s="16" t="s">
        <v>150</v>
      </c>
      <c r="G42" s="16"/>
      <c r="H42" s="1"/>
    </row>
    <row r="43" spans="1:8" ht="22.05" customHeight="1" x14ac:dyDescent="0.35">
      <c r="A43" s="1" t="s">
        <v>76</v>
      </c>
      <c r="B43" s="2">
        <v>300</v>
      </c>
      <c r="C43" s="7" t="s">
        <v>77</v>
      </c>
      <c r="D43" s="1"/>
      <c r="E43" s="1" t="s">
        <v>181</v>
      </c>
      <c r="F43" s="16" t="s">
        <v>150</v>
      </c>
      <c r="G43" s="16" t="s">
        <v>150</v>
      </c>
      <c r="H43" s="1" t="s">
        <v>150</v>
      </c>
    </row>
    <row r="44" spans="1:8" ht="22.05" customHeight="1" x14ac:dyDescent="0.35">
      <c r="A44" s="1" t="s">
        <v>28</v>
      </c>
      <c r="B44" s="2">
        <v>185</v>
      </c>
      <c r="C44" s="7" t="s">
        <v>29</v>
      </c>
      <c r="D44" s="10" t="s">
        <v>120</v>
      </c>
      <c r="E44" s="1" t="s">
        <v>182</v>
      </c>
      <c r="F44" s="16" t="s">
        <v>150</v>
      </c>
      <c r="G44" s="16" t="s">
        <v>150</v>
      </c>
      <c r="H44" s="1" t="s">
        <v>150</v>
      </c>
    </row>
    <row r="45" spans="1:8" ht="22.05" customHeight="1" x14ac:dyDescent="0.35">
      <c r="A45" s="1" t="s">
        <v>18</v>
      </c>
      <c r="B45" s="2">
        <v>300</v>
      </c>
      <c r="C45" s="7" t="s">
        <v>19</v>
      </c>
      <c r="D45" s="1"/>
      <c r="E45" s="1" t="s">
        <v>196</v>
      </c>
      <c r="F45" s="16" t="s">
        <v>150</v>
      </c>
      <c r="G45" s="16" t="s">
        <v>150</v>
      </c>
      <c r="H45" s="1"/>
    </row>
    <row r="46" spans="1:8" ht="22.05" customHeight="1" x14ac:dyDescent="0.35">
      <c r="A46" s="1" t="s">
        <v>52</v>
      </c>
      <c r="B46" s="2">
        <v>200</v>
      </c>
      <c r="C46" s="7" t="s">
        <v>53</v>
      </c>
      <c r="D46" s="1"/>
      <c r="E46" s="1" t="s">
        <v>197</v>
      </c>
      <c r="F46" s="16" t="s">
        <v>150</v>
      </c>
      <c r="G46" s="16"/>
      <c r="H46" s="1"/>
    </row>
    <row r="47" spans="1:8" ht="22.05" customHeight="1" x14ac:dyDescent="0.35">
      <c r="A47" s="1" t="s">
        <v>72</v>
      </c>
      <c r="B47" s="2">
        <v>150</v>
      </c>
      <c r="C47" s="7" t="s">
        <v>73</v>
      </c>
      <c r="D47" s="10" t="s">
        <v>119</v>
      </c>
      <c r="E47" s="1" t="s">
        <v>183</v>
      </c>
      <c r="F47" s="16" t="s">
        <v>150</v>
      </c>
      <c r="G47" s="16" t="s">
        <v>150</v>
      </c>
      <c r="H47" s="1" t="s">
        <v>150</v>
      </c>
    </row>
    <row r="48" spans="1:8" ht="22.05" customHeight="1" x14ac:dyDescent="0.35">
      <c r="A48" s="1" t="s">
        <v>81</v>
      </c>
      <c r="B48" s="2">
        <v>225</v>
      </c>
      <c r="C48" s="7" t="s">
        <v>82</v>
      </c>
      <c r="D48" s="1"/>
      <c r="E48" s="1" t="s">
        <v>198</v>
      </c>
      <c r="F48" s="16" t="s">
        <v>150</v>
      </c>
      <c r="G48" s="16" t="s">
        <v>150</v>
      </c>
      <c r="H48" s="1"/>
    </row>
    <row r="49" spans="1:8" ht="22.05" customHeight="1" x14ac:dyDescent="0.35">
      <c r="A49" s="1" t="s">
        <v>79</v>
      </c>
      <c r="B49" s="2">
        <v>300</v>
      </c>
      <c r="C49" s="7" t="s">
        <v>80</v>
      </c>
      <c r="D49" s="1"/>
      <c r="E49" s="1" t="s">
        <v>184</v>
      </c>
      <c r="F49" s="16" t="s">
        <v>150</v>
      </c>
      <c r="G49" s="16" t="s">
        <v>150</v>
      </c>
      <c r="H49" s="1" t="s">
        <v>150</v>
      </c>
    </row>
    <row r="50" spans="1:8" ht="22.05" customHeight="1" x14ac:dyDescent="0.35">
      <c r="A50" s="1" t="s">
        <v>102</v>
      </c>
      <c r="B50" s="2">
        <v>200</v>
      </c>
      <c r="C50" s="11" t="s">
        <v>103</v>
      </c>
      <c r="D50" s="1"/>
      <c r="E50" s="1" t="s">
        <v>185</v>
      </c>
      <c r="F50" s="16" t="s">
        <v>150</v>
      </c>
      <c r="G50" s="16" t="s">
        <v>150</v>
      </c>
      <c r="H50" s="1"/>
    </row>
    <row r="51" spans="1:8" ht="22.05" customHeight="1" x14ac:dyDescent="0.35">
      <c r="A51" s="1" t="s">
        <v>6</v>
      </c>
      <c r="B51" s="2">
        <v>175</v>
      </c>
      <c r="C51" s="7" t="s">
        <v>7</v>
      </c>
      <c r="D51" s="10" t="s">
        <v>205</v>
      </c>
      <c r="E51" s="1" t="s">
        <v>202</v>
      </c>
      <c r="F51" s="16" t="s">
        <v>150</v>
      </c>
      <c r="G51" s="16" t="s">
        <v>150</v>
      </c>
      <c r="H51" s="1"/>
    </row>
    <row r="52" spans="1:8" ht="22.05" customHeight="1" x14ac:dyDescent="0.35">
      <c r="A52" s="1" t="s">
        <v>24</v>
      </c>
      <c r="B52" s="2">
        <v>400</v>
      </c>
      <c r="C52" s="7" t="s">
        <v>25</v>
      </c>
      <c r="D52" s="19" t="s">
        <v>206</v>
      </c>
      <c r="E52" s="1" t="s">
        <v>186</v>
      </c>
      <c r="F52" s="16" t="s">
        <v>150</v>
      </c>
      <c r="G52" s="16" t="s">
        <v>150</v>
      </c>
      <c r="H52" s="1"/>
    </row>
    <row r="53" spans="1:8" ht="22.05" customHeight="1" x14ac:dyDescent="0.35">
      <c r="A53" s="1" t="s">
        <v>112</v>
      </c>
      <c r="B53" s="2">
        <v>400</v>
      </c>
      <c r="C53" s="11" t="s">
        <v>113</v>
      </c>
      <c r="D53" s="1"/>
      <c r="E53" s="1" t="s">
        <v>203</v>
      </c>
      <c r="F53" s="16"/>
      <c r="G53" s="16"/>
      <c r="H53" s="1"/>
    </row>
    <row r="54" spans="1:8" ht="22.05" customHeight="1" x14ac:dyDescent="0.35">
      <c r="A54" s="1" t="s">
        <v>34</v>
      </c>
      <c r="B54" s="2">
        <v>250</v>
      </c>
      <c r="C54" s="7" t="s">
        <v>35</v>
      </c>
      <c r="D54" s="1"/>
      <c r="E54" s="1" t="s">
        <v>187</v>
      </c>
      <c r="F54" s="16" t="s">
        <v>150</v>
      </c>
      <c r="G54" s="16" t="s">
        <v>150</v>
      </c>
      <c r="H54" s="1"/>
    </row>
    <row r="55" spans="1:8" ht="22.05" customHeight="1" x14ac:dyDescent="0.35">
      <c r="A55" s="1" t="s">
        <v>4</v>
      </c>
      <c r="B55" s="2">
        <v>200</v>
      </c>
      <c r="C55" s="7" t="s">
        <v>5</v>
      </c>
      <c r="D55" s="10" t="s">
        <v>118</v>
      </c>
      <c r="E55" s="1" t="s">
        <v>207</v>
      </c>
      <c r="F55" s="16" t="s">
        <v>150</v>
      </c>
      <c r="G55" s="16"/>
      <c r="H55" s="1"/>
    </row>
    <row r="56" spans="1:8" ht="22.05" customHeight="1" x14ac:dyDescent="0.35">
      <c r="A56" s="1" t="s">
        <v>46</v>
      </c>
      <c r="B56" s="2">
        <v>350</v>
      </c>
      <c r="C56" s="7" t="s">
        <v>47</v>
      </c>
      <c r="D56" s="1"/>
      <c r="E56" s="1" t="s">
        <v>200</v>
      </c>
      <c r="F56" s="16" t="s">
        <v>150</v>
      </c>
      <c r="G56" s="16" t="s">
        <v>150</v>
      </c>
      <c r="H56" s="1" t="s">
        <v>150</v>
      </c>
    </row>
    <row r="57" spans="1:8" ht="22.05" customHeight="1" x14ac:dyDescent="0.35">
      <c r="A57" s="1" t="s">
        <v>22</v>
      </c>
      <c r="B57" s="2">
        <v>300</v>
      </c>
      <c r="C57" s="7" t="s">
        <v>23</v>
      </c>
      <c r="D57" s="10" t="s">
        <v>117</v>
      </c>
      <c r="E57" s="1" t="s">
        <v>188</v>
      </c>
      <c r="F57" s="16" t="s">
        <v>150</v>
      </c>
      <c r="G57" s="16"/>
      <c r="H57" s="1"/>
    </row>
    <row r="58" spans="1:8" ht="22.05" customHeight="1" x14ac:dyDescent="0.35">
      <c r="A58" s="1" t="s">
        <v>16</v>
      </c>
      <c r="B58" s="3">
        <v>250</v>
      </c>
      <c r="C58" s="7" t="s">
        <v>17</v>
      </c>
      <c r="D58" s="10" t="s">
        <v>116</v>
      </c>
      <c r="E58" s="1" t="s">
        <v>189</v>
      </c>
      <c r="F58" s="16" t="s">
        <v>150</v>
      </c>
      <c r="G58" s="16" t="s">
        <v>150</v>
      </c>
      <c r="H58" s="1" t="s">
        <v>150</v>
      </c>
    </row>
    <row r="59" spans="1:8" ht="22.05" customHeight="1" x14ac:dyDescent="0.35">
      <c r="A59" s="1" t="s">
        <v>74</v>
      </c>
      <c r="B59" s="2">
        <v>180</v>
      </c>
      <c r="C59" s="7" t="s">
        <v>75</v>
      </c>
      <c r="D59" s="1"/>
      <c r="E59" s="1" t="s">
        <v>192</v>
      </c>
      <c r="F59" s="16" t="s">
        <v>150</v>
      </c>
      <c r="G59" s="16" t="s">
        <v>150</v>
      </c>
      <c r="H59" s="1" t="s">
        <v>150</v>
      </c>
    </row>
    <row r="60" spans="1:8" ht="22.05" customHeight="1" x14ac:dyDescent="0.35">
      <c r="A60" s="1"/>
      <c r="B60" s="2"/>
      <c r="C60" s="7"/>
      <c r="D60" s="1"/>
      <c r="E60" s="1"/>
      <c r="F60" s="16"/>
      <c r="G60" s="16"/>
      <c r="H60" s="1"/>
    </row>
    <row r="61" spans="1:8" ht="22.05" customHeight="1" x14ac:dyDescent="0.35">
      <c r="A61" s="1"/>
      <c r="B61" s="2"/>
      <c r="C61" s="7"/>
      <c r="D61" s="1"/>
      <c r="E61" s="1"/>
      <c r="F61" s="16"/>
      <c r="G61" s="16"/>
      <c r="H61" s="1"/>
    </row>
    <row r="62" spans="1:8" ht="22.05" customHeight="1" x14ac:dyDescent="0.35">
      <c r="A62" s="1"/>
      <c r="B62" s="2"/>
      <c r="C62" s="7"/>
      <c r="D62" s="1"/>
      <c r="E62" s="1"/>
      <c r="F62" s="16"/>
      <c r="G62" s="16"/>
      <c r="H62" s="1"/>
    </row>
    <row r="63" spans="1:8" ht="22.05" customHeight="1" x14ac:dyDescent="0.35">
      <c r="A63" s="1"/>
      <c r="B63" s="2"/>
      <c r="C63" s="7"/>
      <c r="D63" s="1"/>
      <c r="E63" s="1"/>
      <c r="F63" s="16"/>
      <c r="G63" s="16"/>
      <c r="H63" s="1"/>
    </row>
    <row r="64" spans="1:8" x14ac:dyDescent="0.35">
      <c r="A64" s="1"/>
      <c r="B64" s="2"/>
      <c r="C64" s="7"/>
      <c r="D64" s="1"/>
      <c r="E64" s="1"/>
      <c r="F64" s="16"/>
      <c r="G64" s="16"/>
      <c r="H64" s="1"/>
    </row>
    <row r="65" spans="1:8" x14ac:dyDescent="0.35">
      <c r="A65" s="1"/>
      <c r="B65" s="2"/>
      <c r="C65" s="7"/>
      <c r="D65" s="1"/>
      <c r="E65" s="1"/>
      <c r="F65" s="16"/>
      <c r="G65" s="16"/>
      <c r="H65" s="1"/>
    </row>
    <row r="66" spans="1:8" x14ac:dyDescent="0.35">
      <c r="A66" s="1"/>
      <c r="B66" s="2"/>
      <c r="C66" s="7"/>
      <c r="D66" s="1"/>
      <c r="E66" s="1"/>
      <c r="F66" s="16"/>
      <c r="G66" s="16"/>
      <c r="H66" s="1"/>
    </row>
    <row r="67" spans="1:8" x14ac:dyDescent="0.35">
      <c r="A67" s="1"/>
      <c r="B67" s="2"/>
      <c r="C67" s="7"/>
      <c r="D67" s="1"/>
      <c r="E67" s="1"/>
      <c r="F67" s="16"/>
      <c r="G67" s="16"/>
      <c r="H67" s="1"/>
    </row>
    <row r="68" spans="1:8" x14ac:dyDescent="0.35">
      <c r="A68" s="1"/>
      <c r="B68" s="2"/>
      <c r="C68" s="7"/>
      <c r="D68" s="1"/>
      <c r="E68" s="1"/>
      <c r="F68" s="16"/>
      <c r="G68" s="16"/>
      <c r="H68" s="1"/>
    </row>
    <row r="69" spans="1:8" x14ac:dyDescent="0.35">
      <c r="A69" s="1"/>
      <c r="B69" s="2"/>
      <c r="C69" s="7"/>
      <c r="D69" s="1"/>
      <c r="E69" s="1"/>
      <c r="F69" s="16"/>
      <c r="G69" s="16"/>
      <c r="H69" s="1"/>
    </row>
    <row r="70" spans="1:8" x14ac:dyDescent="0.35">
      <c r="A70" s="1"/>
      <c r="B70" s="2"/>
      <c r="C70" s="7"/>
      <c r="D70" s="1"/>
      <c r="E70" s="1"/>
      <c r="F70" s="16"/>
      <c r="G70" s="16"/>
      <c r="H70" s="1"/>
    </row>
    <row r="71" spans="1:8" x14ac:dyDescent="0.35">
      <c r="A71" s="1"/>
      <c r="B71" s="2"/>
      <c r="C71" s="7"/>
      <c r="D71" s="1"/>
      <c r="E71" s="1"/>
      <c r="F71" s="16"/>
      <c r="G71" s="16"/>
      <c r="H71" s="1"/>
    </row>
  </sheetData>
  <sortState xmlns:xlrd2="http://schemas.microsoft.com/office/spreadsheetml/2017/richdata2" ref="A2:D52">
    <sortCondition ref="A1:A52"/>
  </sortState>
  <conditionalFormatting sqref="G64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{F6556C2C-7773-4C7F-9493-10F0A815EB46}</x14:id>
        </ext>
      </extLst>
    </cfRule>
  </conditionalFormatting>
  <hyperlinks>
    <hyperlink ref="C55" r:id="rId1" xr:uid="{6507AA79-FF07-4E14-ADCF-16951F9B4E94}"/>
    <hyperlink ref="C51" r:id="rId2" xr:uid="{3340BB0C-91AC-43D5-B5F2-72655343B2E0}"/>
    <hyperlink ref="C39" r:id="rId3" xr:uid="{9B117831-AD63-4996-A977-85906C7FC272}"/>
    <hyperlink ref="C36" r:id="rId4" xr:uid="{FAC19142-7AEC-4CAC-9A7F-E1278E3671B5}"/>
    <hyperlink ref="C22" r:id="rId5" xr:uid="{B3BDA842-1A8F-4A42-B91D-BB664B369B28}"/>
    <hyperlink ref="C38" r:id="rId6" xr:uid="{997A5BD8-C723-4724-BAD5-2B93787FD731}"/>
    <hyperlink ref="C58" r:id="rId7" xr:uid="{C7754695-EA87-4522-B67A-C88A0EC49DFB}"/>
    <hyperlink ref="C45" r:id="rId8" xr:uid="{288FB1D8-BBDA-43D0-82BC-DA4EA50D2AFD}"/>
    <hyperlink ref="C5" r:id="rId9" xr:uid="{ACA11F15-4052-4E3E-885B-890077FDC7A3}"/>
    <hyperlink ref="C57" r:id="rId10" xr:uid="{E556EE35-8C9C-43B4-BC82-5CA8BFF0918A}"/>
    <hyperlink ref="C52" r:id="rId11" xr:uid="{3DF7D785-4CB7-43A9-B131-B3EE66152A34}"/>
    <hyperlink ref="C35" r:id="rId12" xr:uid="{78452F3A-117E-4DE5-9674-4E78FDFA0404}"/>
    <hyperlink ref="C44" r:id="rId13" xr:uid="{B784B381-C952-4812-AA46-38FCDE36A6DC}"/>
    <hyperlink ref="C40" r:id="rId14" xr:uid="{6EB984CC-976A-45A0-854F-6DCE41027990}"/>
    <hyperlink ref="C30" r:id="rId15" xr:uid="{82FE28AD-B3F1-4241-A234-FA7FAB255E6F}"/>
    <hyperlink ref="C54" r:id="rId16" xr:uid="{AD7CB459-6129-4BC8-B4CE-B7719C5922A2}"/>
    <hyperlink ref="C13" r:id="rId17" xr:uid="{9FCB2AF4-E460-40F9-94A5-22E2A7BC9395}"/>
    <hyperlink ref="C42" r:id="rId18" xr:uid="{3C5544F3-CA67-476B-BC96-ADBADD5C9502}"/>
    <hyperlink ref="C34" r:id="rId19" xr:uid="{F473AA2B-8452-40DC-9662-6496F0DF65DA}"/>
    <hyperlink ref="C17" r:id="rId20" xr:uid="{00F62FFC-7A08-41BB-9049-1FE843802E20}"/>
    <hyperlink ref="C41" r:id="rId21" xr:uid="{3409924E-0935-4CAA-91E8-52070C1A4FB8}"/>
    <hyperlink ref="C56" r:id="rId22" xr:uid="{3CEA0044-FA48-4A9C-9415-6D2D512862C4}"/>
    <hyperlink ref="C24" r:id="rId23" xr:uid="{3D2EC9ED-7DBB-4CDA-B1B8-A772526F158D}"/>
    <hyperlink ref="C18" r:id="rId24" xr:uid="{2CCBC2B6-ACF4-46D3-B8BD-C861DA86F983}"/>
    <hyperlink ref="C46" r:id="rId25" xr:uid="{93390529-D93A-4A28-AAE7-93C6A81310F0}"/>
    <hyperlink ref="C6" r:id="rId26" xr:uid="{3EF3B3CE-9166-4C77-B310-E29287DEF821}"/>
    <hyperlink ref="C25" r:id="rId27" xr:uid="{E52F44DD-7305-4A58-AF68-383E5419647C}"/>
    <hyperlink ref="C32" r:id="rId28" xr:uid="{B54AE99C-26F6-45FC-A398-418975F4BFC7}"/>
    <hyperlink ref="C12" r:id="rId29" xr:uid="{8B08C264-A64D-4B01-AE3B-5A5712BA697D}"/>
    <hyperlink ref="C33" r:id="rId30" xr:uid="{E5B85467-2274-45FA-9AF0-191354D953DF}"/>
    <hyperlink ref="C27" r:id="rId31" xr:uid="{51114F45-5ED1-4673-90A5-FBBE7F9EA62C}"/>
    <hyperlink ref="C9" r:id="rId32" xr:uid="{1DA91A79-A908-409C-86E4-2EEFCDA70C79}"/>
    <hyperlink ref="C2" r:id="rId33" xr:uid="{37B2956C-6038-444D-A18D-00A8D57B01F2}"/>
    <hyperlink ref="C10" r:id="rId34" xr:uid="{540262DB-F611-49E9-816B-ECA03E4CF050}"/>
    <hyperlink ref="C47" r:id="rId35" xr:uid="{AC0ACFBD-8DC9-47F2-8639-4961C4887B6D}"/>
    <hyperlink ref="C59" r:id="rId36" xr:uid="{17794BAC-57C2-45E3-BF65-CCBE4F70F2A2}"/>
    <hyperlink ref="C43" r:id="rId37" xr:uid="{E8A21F01-DB47-4619-A235-3487D3683D4F}"/>
    <hyperlink ref="C49" r:id="rId38" xr:uid="{60F7E5B9-2102-472D-9ACC-95866238AFE7}"/>
    <hyperlink ref="C48" r:id="rId39" xr:uid="{3A123D82-72D5-40CC-BAD4-C12AB9969EBB}"/>
    <hyperlink ref="C8" r:id="rId40" xr:uid="{97C4974C-F4E1-44CF-9998-8D0ECCFBB64D}"/>
    <hyperlink ref="C15" r:id="rId41" xr:uid="{8ACEA94E-D2C5-4A43-A550-A9C41E667A05}"/>
    <hyperlink ref="C3" r:id="rId42" xr:uid="{DA7BF7CF-3F1B-4DE7-A428-AE7ACDFD232A}"/>
    <hyperlink ref="C11" r:id="rId43" xr:uid="{982DB663-3587-408F-A331-E4F61720F705}"/>
    <hyperlink ref="C31" r:id="rId44" xr:uid="{5A77F411-9429-4404-BEDC-5C90B744C0E3}"/>
    <hyperlink ref="C14" r:id="rId45" xr:uid="{DD892DF5-C8C4-4AA0-AB9E-3E66FB7B8AA4}"/>
    <hyperlink ref="C28" r:id="rId46" xr:uid="{F57ADAF1-2B1F-4F89-8977-E1A5A4D81646}"/>
    <hyperlink ref="C37" r:id="rId47" xr:uid="{F2DDA869-05D7-4141-ACAF-484F458B5900}"/>
    <hyperlink ref="C4" r:id="rId48" xr:uid="{9516F820-D904-4157-80F9-A259E040A1E4}"/>
    <hyperlink ref="C21" r:id="rId49" xr:uid="{1EDAA826-18EF-4B42-A541-D25813E4316F}"/>
    <hyperlink ref="C50" r:id="rId50" xr:uid="{1AB3385B-F2A5-4A7E-B041-A5AE80ECC226}"/>
    <hyperlink ref="C7" r:id="rId51" xr:uid="{F4D72B9D-1C61-45D0-8302-261BD1F98FAB}"/>
    <hyperlink ref="C20" r:id="rId52" xr:uid="{FCCAD6FF-F662-4AE3-9C17-0E737D66F375}"/>
    <hyperlink ref="C19" r:id="rId53" xr:uid="{700BDEFA-11D3-43CA-A644-CDFCEB0F0BC9}"/>
    <hyperlink ref="C53" r:id="rId54" xr:uid="{15697D72-2520-4BA7-86D4-1B5DDD4E1166}"/>
    <hyperlink ref="C26" r:id="rId55" xr:uid="{D82521AB-952B-469C-AB96-CA4E34D91A9C}"/>
    <hyperlink ref="C16" r:id="rId56" xr:uid="{87A275FA-18D1-423C-9B29-C096D0E8D85F}"/>
    <hyperlink ref="D58" r:id="rId57" xr:uid="{D954E964-404D-4A97-9F2F-0DC9E81785A7}"/>
    <hyperlink ref="D57" r:id="rId58" xr:uid="{A895F34E-AEB0-4CFF-AA18-D0ACCDE62767}"/>
    <hyperlink ref="D55" r:id="rId59" xr:uid="{B80AF182-31D3-4949-8084-7655CF1BD774}"/>
    <hyperlink ref="D47" r:id="rId60" xr:uid="{C748B0A2-6E1F-4A60-B658-452E292878D3}"/>
    <hyperlink ref="D44" r:id="rId61" xr:uid="{369637AB-7886-4CA8-90AC-466ECA88D176}"/>
    <hyperlink ref="D38" r:id="rId62" xr:uid="{F72B758F-32F7-4846-875F-7A724F6047D9}"/>
    <hyperlink ref="D41" r:id="rId63" xr:uid="{B873FA38-857D-4E6F-9A2E-160CCB73CE75}"/>
    <hyperlink ref="D40" r:id="rId64" xr:uid="{898E019E-E8EB-4957-8ADC-8ACAD8FB9A82}"/>
    <hyperlink ref="D37" r:id="rId65" xr:uid="{6F73FBDD-5AD8-4097-8481-7DE2A67E245D}"/>
    <hyperlink ref="D36" r:id="rId66" xr:uid="{614FB6B9-5EB3-469D-84E9-FF13AEB2D921}"/>
    <hyperlink ref="D32" r:id="rId67" xr:uid="{FA38B68F-69F2-4995-BA88-6E5D029DD4B1}"/>
    <hyperlink ref="D31" r:id="rId68" xr:uid="{1633FE3D-C343-48AA-B822-68DE43884E6B}"/>
    <hyperlink ref="D30" r:id="rId69" xr:uid="{D3F095DB-5A0D-49DD-8C01-862C3A3E0E74}"/>
    <hyperlink ref="D28" r:id="rId70" xr:uid="{9A483001-4472-47C0-8D4D-856219AE66DE}"/>
    <hyperlink ref="D27" r:id="rId71" xr:uid="{080BBD9B-C6F2-4A1F-9F2D-090D453B74E7}"/>
    <hyperlink ref="D24" r:id="rId72" xr:uid="{CA99CB39-1A86-4AE7-83DB-7E4EBC9D57A3}"/>
    <hyperlink ref="D22" r:id="rId73" xr:uid="{B813695A-6B76-4F03-99FF-6F271E0FBF63}"/>
    <hyperlink ref="D20" r:id="rId74" xr:uid="{908DE3C3-A932-4E68-A51F-A23074EDB198}"/>
    <hyperlink ref="D16" r:id="rId75" xr:uid="{F4FC1B6D-BC32-467B-AFD9-471FAE0D3DB7}"/>
    <hyperlink ref="D19" r:id="rId76" xr:uid="{D3F1FB67-8494-4B4F-AB29-BB8D8E76CA41}"/>
    <hyperlink ref="D15" r:id="rId77" xr:uid="{F0D58432-ED66-4C90-8220-FB313B92645C}"/>
    <hyperlink ref="D14" r:id="rId78" xr:uid="{1A1C2E66-2A96-4D08-BD6D-91CE7955C599}"/>
    <hyperlink ref="D10" r:id="rId79" xr:uid="{904D07A4-7EF0-4F81-A013-37152719174D}"/>
    <hyperlink ref="D9" r:id="rId80" xr:uid="{6CF49B84-2A97-4E3B-92F8-891EA6586336}"/>
    <hyperlink ref="D7" r:id="rId81" xr:uid="{938F371A-8E22-46C7-B8B5-33519D8CD563}"/>
    <hyperlink ref="D4" r:id="rId82" xr:uid="{B9CFA900-F0FC-412A-A8E5-9105D77648A8}"/>
    <hyperlink ref="C29" r:id="rId83" xr:uid="{D0E2ED3A-5153-40FB-98C9-3FF6CEF14242}"/>
    <hyperlink ref="D29" r:id="rId84" xr:uid="{C3E09165-EDDE-4685-9E30-6214D2948DFE}"/>
    <hyperlink ref="D51" r:id="rId85" xr:uid="{10EB0303-FE61-49EA-AC50-FCBE70A987FC}"/>
    <hyperlink ref="D52" r:id="rId86" xr:uid="{053E8FBC-9190-46DE-8607-0F5C67CAB5BD}"/>
  </hyperlinks>
  <pageMargins left="0.7" right="0.7" top="0.75" bottom="0.75" header="0.3" footer="0.3"/>
  <pageSetup orientation="portrait" horizontalDpi="4294967295" verticalDpi="4294967295" r:id="rId87"/>
  <tableParts count="1">
    <tablePart r:id="rId8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556C2C-7773-4C7F-9493-10F0A815E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Sims</dc:creator>
  <cp:lastModifiedBy>Carrie Sims</cp:lastModifiedBy>
  <dcterms:created xsi:type="dcterms:W3CDTF">2022-05-12T16:04:08Z</dcterms:created>
  <dcterms:modified xsi:type="dcterms:W3CDTF">2022-05-20T12:59:23Z</dcterms:modified>
</cp:coreProperties>
</file>